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import(1)(8)" sheetId="1" r:id="rId1"/>
  </sheets>
  <calcPr calcId="144525"/>
</workbook>
</file>

<file path=xl/sharedStrings.xml><?xml version="1.0" encoding="utf-8"?>
<sst xmlns="http://schemas.openxmlformats.org/spreadsheetml/2006/main" count="17">
  <si>
    <t>Sl No</t>
  </si>
  <si>
    <t>Item Name</t>
  </si>
  <si>
    <t>Description</t>
  </si>
  <si>
    <t>hsnCode</t>
  </si>
  <si>
    <t>Service Duration</t>
  </si>
  <si>
    <t>Quantity</t>
  </si>
  <si>
    <t>InComingUnitPrice</t>
  </si>
  <si>
    <t>marginPercentage</t>
  </si>
  <si>
    <t>OutGoingUnitPrice</t>
  </si>
  <si>
    <t>Extend Price</t>
  </si>
  <si>
    <t>igstRate</t>
  </si>
  <si>
    <t>cgstRate</t>
  </si>
  <si>
    <t>sgstRate</t>
  </si>
  <si>
    <t>CP-3905-PWR-IN=</t>
  </si>
  <si>
    <t>Power Adapter for Cisco Unified SIP Phone 3905, India</t>
  </si>
  <si>
    <t>CON-SNT-CP3905</t>
  </si>
  <si>
    <t>SNTC-8X5XNBD Cisco Unified SIP Phone 3905, Charcoal,</t>
  </si>
</sst>
</file>

<file path=xl/styles.xml><?xml version="1.0" encoding="utf-8"?>
<styleSheet xmlns="http://schemas.openxmlformats.org/spreadsheetml/2006/main">
  <numFmts count="5"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  <numFmt numFmtId="44" formatCode="_(&quot;$&quot;* #,##0.00_);_(&quot;$&quot;* \(#,##0.00\);_(&quot;$&quot;* &quot;-&quot;??_);_(@_)"/>
    <numFmt numFmtId="178" formatCode="0_ "/>
  </numFmts>
  <fonts count="23">
    <font>
      <sz val="11"/>
      <color theme="1"/>
      <name val="Calibri"/>
      <charset val="134"/>
      <scheme val="minor"/>
    </font>
    <font>
      <sz val="9"/>
      <name val="Helvetica"/>
      <charset val="0"/>
    </font>
    <font>
      <b/>
      <sz val="9"/>
      <name val="Helvetica"/>
      <charset val="0"/>
    </font>
    <font>
      <sz val="10"/>
      <name val="Arial"/>
      <family val="2"/>
      <charset val="0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0" xfId="0" applyFont="1" applyFill="1" applyBorder="1" applyAlignment="1"/>
    <xf numFmtId="178" fontId="3" fillId="0" borderId="0" xfId="0" applyNumberFormat="1" applyFont="1" applyFill="1" applyBorder="1" applyAlignment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H13" sqref="H13"/>
    </sheetView>
  </sheetViews>
  <sheetFormatPr defaultColWidth="10.2857142857143" defaultRowHeight="15" outlineLevelRow="2"/>
  <cols>
    <col min="2" max="2" width="17" customWidth="1"/>
    <col min="3" max="3" width="26.8571428571429" customWidth="1"/>
    <col min="5" max="5" width="15.8571428571429" customWidth="1"/>
    <col min="7" max="7" width="17.4285714285714" customWidth="1"/>
    <col min="8" max="8" width="13.7142857142857" customWidth="1"/>
    <col min="9" max="9" width="16.7142857142857" customWidth="1"/>
    <col min="10" max="10" width="14.1428571428571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ht="24" spans="1:10">
      <c r="A2">
        <v>2</v>
      </c>
      <c r="B2" t="s">
        <v>13</v>
      </c>
      <c r="C2" s="1" t="s">
        <v>14</v>
      </c>
      <c r="F2">
        <v>150</v>
      </c>
      <c r="G2">
        <v>2228</v>
      </c>
      <c r="I2" s="3">
        <v>2650</v>
      </c>
      <c r="J2">
        <f>I2*F2</f>
        <v>397500</v>
      </c>
    </row>
    <row r="3" ht="24" spans="1:10">
      <c r="A3">
        <v>3</v>
      </c>
      <c r="B3" s="2" t="s">
        <v>15</v>
      </c>
      <c r="C3" s="1" t="s">
        <v>16</v>
      </c>
      <c r="E3">
        <v>12</v>
      </c>
      <c r="F3">
        <v>150</v>
      </c>
      <c r="G3">
        <v>536</v>
      </c>
      <c r="I3" s="4">
        <v>650</v>
      </c>
      <c r="J3">
        <f>I3*F3</f>
        <v>97500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import(1)(8)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Prachi Baghel</cp:lastModifiedBy>
  <dcterms:created xsi:type="dcterms:W3CDTF">2017-11-23T11:39:00Z</dcterms:created>
  <dcterms:modified xsi:type="dcterms:W3CDTF">2017-11-23T12:10:14Z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1033-10.2.0.5978</vt:lpwstr>
  </property>
</Properties>
</file>